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96D88A6C-A5BD-40C7-A615-372D0C14A8CC}" xr6:coauthVersionLast="47" xr6:coauthVersionMax="47" xr10:uidLastSave="{00000000-0000-0000-0000-000000000000}"/>
  <bookViews>
    <workbookView xWindow="10200" yWindow="3405" windowWidth="26595" windowHeight="16590" xr2:uid="{094AEB96-EBA8-4356-AB00-3A0E18FD2A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8" i="1"/>
  <c r="D14" i="1"/>
  <c r="D11" i="1"/>
  <c r="D8" i="1"/>
</calcChain>
</file>

<file path=xl/sharedStrings.xml><?xml version="1.0" encoding="utf-8"?>
<sst xmlns="http://schemas.openxmlformats.org/spreadsheetml/2006/main" count="32" uniqueCount="32">
  <si>
    <t>A</t>
  </si>
  <si>
    <t>B</t>
  </si>
  <si>
    <t>C</t>
  </si>
  <si>
    <t>D</t>
  </si>
  <si>
    <t>Concatenated Text</t>
  </si>
  <si>
    <t>Text 1</t>
  </si>
  <si>
    <t>Text 2</t>
  </si>
  <si>
    <t>Text 3</t>
  </si>
  <si>
    <t>Description</t>
  </si>
  <si>
    <t>Hello</t>
  </si>
  <si>
    <t>World</t>
  </si>
  <si>
    <t>Last Name</t>
  </si>
  <si>
    <t>ID</t>
  </si>
  <si>
    <t>John</t>
  </si>
  <si>
    <t>Doe</t>
  </si>
  <si>
    <t>Prefix</t>
  </si>
  <si>
    <t>The</t>
  </si>
  <si>
    <t>Word</t>
  </si>
  <si>
    <t>This table includes:</t>
  </si>
  <si>
    <t>Column A: Text strings or labels</t>
  </si>
  <si>
    <t>Column B: Text strings or labels</t>
  </si>
  <si>
    <t>Column C: Text strings or numeric values</t>
  </si>
  <si>
    <t>Column D: Descriptions and formulas using the CONCATENATE function to combine text strings from different cells and scenarios</t>
  </si>
  <si>
    <t>The formulas used in the table are:</t>
  </si>
  <si>
    <t>First Name</t>
  </si>
  <si>
    <r>
      <t>Cell D8: </t>
    </r>
    <r>
      <rPr>
        <sz val="10.45"/>
        <color rgb="FF29261B"/>
        <rFont val="Consolas"/>
        <family val="3"/>
      </rPr>
      <t>=CONCATENATE(A8, " ", B8)</t>
    </r>
    <r>
      <rPr>
        <sz val="14"/>
        <color rgb="FF29261B"/>
        <rFont val="Georgia"/>
        <family val="1"/>
      </rPr>
      <t> to concatenate the text strings from cells A8 and B8 with a space in between</t>
    </r>
  </si>
  <si>
    <r>
      <t>Cell D11: </t>
    </r>
    <r>
      <rPr>
        <sz val="10.45"/>
        <color rgb="FF29261B"/>
        <rFont val="Consolas"/>
        <family val="3"/>
      </rPr>
      <t>=CONCATENATE(A11, "-", B11, "-", C11)</t>
    </r>
    <r>
      <rPr>
        <sz val="14"/>
        <color rgb="FF29261B"/>
        <rFont val="Georgia"/>
        <family val="1"/>
      </rPr>
      <t> to concatenate the text strings from cells A11, B11, and C11 with hyphens in between</t>
    </r>
  </si>
  <si>
    <r>
      <t>Cell D14: </t>
    </r>
    <r>
      <rPr>
        <sz val="10.45"/>
        <color rgb="FF29261B"/>
        <rFont val="Consolas"/>
        <family val="3"/>
      </rPr>
      <t>=CONCATENATE("$", C13)</t>
    </r>
    <r>
      <rPr>
        <sz val="14"/>
        <color rgb="FF29261B"/>
        <rFont val="Georgia"/>
        <family val="1"/>
      </rPr>
      <t> to concatenate the text string "$" with the numeric value from cell C13</t>
    </r>
  </si>
  <si>
    <r>
      <t>Cell D15: </t>
    </r>
    <r>
      <rPr>
        <sz val="10.45"/>
        <color rgb="FF29261B"/>
        <rFont val="Consolas"/>
        <family val="3"/>
      </rPr>
      <t>=CONCATENATE("Price: $", C13)</t>
    </r>
    <r>
      <rPr>
        <sz val="14"/>
        <color rgb="FF29261B"/>
        <rFont val="Georgia"/>
        <family val="1"/>
      </rPr>
      <t> to concatenate the text string "Price: $" with the numeric value from cell C13</t>
    </r>
  </si>
  <si>
    <r>
      <t>Cell D18: </t>
    </r>
    <r>
      <rPr>
        <sz val="10.45"/>
        <color rgb="FF29261B"/>
        <rFont val="Consolas"/>
        <family val="3"/>
      </rPr>
      <t>=CONCATENATE(A18, " ", LEN(B18))</t>
    </r>
    <r>
      <rPr>
        <sz val="14"/>
        <color rgb="FF29261B"/>
        <rFont val="Georgia"/>
        <family val="1"/>
      </rPr>
      <t> to concatenate the text string from cell A18 with a space and the length of the text string in cell B18 calculated using the LEN function</t>
    </r>
  </si>
  <si>
    <t>CONCATENATE Function</t>
  </si>
  <si>
    <t>Length of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</si>
</sst>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60F6-A8EA-4D50-992C-87C4A2170A90}">
  <dimension ref="A1:D34"/>
  <sheetViews>
    <sheetView tabSelected="1" workbookViewId="0"/>
  </sheetViews>
  <sheetFormatPr defaultRowHeight="15" x14ac:dyDescent="0.25"/>
  <cols>
    <col min="1" max="4" width="24.7109375" customWidth="1"/>
  </cols>
  <sheetData>
    <row r="1" spans="1:4" ht="18.75" x14ac:dyDescent="0.3">
      <c r="A1" s="1" t="s">
        <v>30</v>
      </c>
    </row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4"/>
      <c r="B6" s="4" t="s">
        <v>4</v>
      </c>
      <c r="C6" s="4"/>
      <c r="D6" s="4"/>
    </row>
    <row r="7" spans="1:4" x14ac:dyDescent="0.25">
      <c r="A7" s="4" t="s">
        <v>5</v>
      </c>
      <c r="B7" s="4" t="s">
        <v>6</v>
      </c>
      <c r="C7" s="4" t="s">
        <v>7</v>
      </c>
      <c r="D7" s="4" t="s">
        <v>8</v>
      </c>
    </row>
    <row r="8" spans="1:4" x14ac:dyDescent="0.25">
      <c r="A8" s="4" t="s">
        <v>9</v>
      </c>
      <c r="B8" s="4" t="s">
        <v>10</v>
      </c>
      <c r="C8" s="4"/>
      <c r="D8" s="4" t="str">
        <f>CONCATENATE(A8, " ", B8)</f>
        <v>Hello World</v>
      </c>
    </row>
    <row r="9" spans="1:4" x14ac:dyDescent="0.25">
      <c r="A9" s="4"/>
      <c r="B9" s="4"/>
      <c r="C9" s="4"/>
      <c r="D9" s="4"/>
    </row>
    <row r="10" spans="1:4" x14ac:dyDescent="0.25">
      <c r="A10" s="4" t="s">
        <v>24</v>
      </c>
      <c r="B10" s="4" t="s">
        <v>11</v>
      </c>
      <c r="C10" s="4" t="s">
        <v>12</v>
      </c>
      <c r="D10" s="4"/>
    </row>
    <row r="11" spans="1:4" x14ac:dyDescent="0.25">
      <c r="A11" s="4" t="s">
        <v>13</v>
      </c>
      <c r="B11" s="4" t="s">
        <v>14</v>
      </c>
      <c r="C11" s="4">
        <v>12345</v>
      </c>
      <c r="D11" s="4" t="str">
        <f xml:space="preserve"> CONCATENATE(A11, "-",B11, "-",C11)</f>
        <v>John-Doe-12345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>
        <v>99.99</v>
      </c>
      <c r="D13" s="4"/>
    </row>
    <row r="14" spans="1:4" x14ac:dyDescent="0.25">
      <c r="A14" s="4"/>
      <c r="B14" s="4"/>
      <c r="C14" s="4"/>
      <c r="D14" s="4" t="str">
        <f>CONCATENATE("$", C13)</f>
        <v>$99.99</v>
      </c>
    </row>
    <row r="15" spans="1:4" x14ac:dyDescent="0.25">
      <c r="A15" s="4"/>
      <c r="B15" s="4"/>
      <c r="C15" s="4"/>
      <c r="D15" s="4" t="str">
        <f>CONCATENATE("Price: $", C13)</f>
        <v>Price: $99.99</v>
      </c>
    </row>
    <row r="16" spans="1:4" x14ac:dyDescent="0.25">
      <c r="A16" s="4"/>
      <c r="B16" s="4"/>
      <c r="C16" s="4"/>
      <c r="D16" s="4"/>
    </row>
    <row r="17" spans="1:4" x14ac:dyDescent="0.25">
      <c r="A17" s="4" t="s">
        <v>15</v>
      </c>
      <c r="B17" s="4" t="s">
        <v>31</v>
      </c>
    </row>
    <row r="18" spans="1:4" x14ac:dyDescent="0.25">
      <c r="A18" s="4" t="s">
        <v>16</v>
      </c>
      <c r="B18" s="4" t="s">
        <v>17</v>
      </c>
      <c r="D18" s="4" t="str">
        <f>CONCATENATE(A18, " ", LEN(B18))</f>
        <v>The 4</v>
      </c>
    </row>
    <row r="19" spans="1:4" x14ac:dyDescent="0.25">
      <c r="A19" s="4"/>
      <c r="B19" s="4"/>
    </row>
    <row r="20" spans="1:4" x14ac:dyDescent="0.25">
      <c r="A20" s="4"/>
      <c r="B20" s="4"/>
    </row>
    <row r="21" spans="1:4" ht="18" x14ac:dyDescent="0.25">
      <c r="A21" s="2" t="s">
        <v>18</v>
      </c>
    </row>
    <row r="22" spans="1:4" x14ac:dyDescent="0.25">
      <c r="A22" s="5"/>
    </row>
    <row r="23" spans="1:4" ht="18" x14ac:dyDescent="0.25">
      <c r="A23" s="6" t="s">
        <v>19</v>
      </c>
    </row>
    <row r="24" spans="1:4" ht="18" x14ac:dyDescent="0.25">
      <c r="A24" s="6" t="s">
        <v>20</v>
      </c>
    </row>
    <row r="25" spans="1:4" ht="18" x14ac:dyDescent="0.25">
      <c r="A25" s="6" t="s">
        <v>21</v>
      </c>
    </row>
    <row r="26" spans="1:4" ht="18" x14ac:dyDescent="0.25">
      <c r="A26" s="6" t="s">
        <v>22</v>
      </c>
    </row>
    <row r="28" spans="1:4" ht="18" x14ac:dyDescent="0.25">
      <c r="A28" s="2" t="s">
        <v>23</v>
      </c>
    </row>
    <row r="29" spans="1:4" x14ac:dyDescent="0.25">
      <c r="A29" s="5"/>
    </row>
    <row r="30" spans="1:4" ht="18" x14ac:dyDescent="0.25">
      <c r="A30" s="6" t="s">
        <v>25</v>
      </c>
    </row>
    <row r="31" spans="1:4" ht="18" x14ac:dyDescent="0.25">
      <c r="A31" s="6" t="s">
        <v>26</v>
      </c>
    </row>
    <row r="32" spans="1:4" ht="18" x14ac:dyDescent="0.25">
      <c r="A32" s="6" t="s">
        <v>27</v>
      </c>
    </row>
    <row r="33" spans="1:1" ht="18" x14ac:dyDescent="0.25">
      <c r="A33" s="6" t="s">
        <v>28</v>
      </c>
    </row>
    <row r="34" spans="1:1" ht="18" x14ac:dyDescent="0.25">
      <c r="A34" s="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2024-03-08T02:55:54Z</dcterms:created>
  <dcterms:modified xsi:type="dcterms:W3CDTF">2024-03-24T04:44:21Z</dcterms:modified>
</cp:coreProperties>
</file>